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3" headerRowCount="1">
  <autoFilter ref="A4:B13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6.501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19.879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48.671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7.659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41.012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141.22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1.367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142.587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128.17838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128.178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295.046972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261.748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128.178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261.748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28.517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14.259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10.694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2.852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33.3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397.34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56.32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2.133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2.133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4</v>
      </c>
      <c r="C10" s="5" t="n">
        <v>0.762</v>
      </c>
      <c r="D10" s="5" t="n">
        <v>2.133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6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2.332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2.332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2.332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2.332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2.332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2.332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2.332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2.332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2.332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2.332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2.332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2.332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2.332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2.332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48.671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7.659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41.012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Pooja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Living Room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Kitchen / Dining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Toilet / Bath (Left)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Toilet / Bath (Right)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5">
      <c r="A15" s="9" t="inlineStr">
        <is>
          <t>FLOOR AREA SUMMARY</t>
        </is>
      </c>
    </row>
    <row r="16">
      <c r="A16" s="2" t="inlineStr">
        <is>
          <t>Item</t>
        </is>
      </c>
      <c r="B16" s="2" t="inlineStr">
        <is>
          <t>Unit</t>
        </is>
      </c>
      <c r="C16" s="2" t="inlineStr">
        <is>
          <t>Value</t>
        </is>
      </c>
    </row>
    <row r="17">
      <c r="A17" s="3" t="inlineStr">
        <is>
          <t>Total Room Area</t>
        </is>
      </c>
      <c r="B17" s="4" t="inlineStr">
        <is>
          <t>m²</t>
        </is>
      </c>
      <c r="C17" s="5" t="n">
        <v>141.22</v>
      </c>
    </row>
    <row r="18">
      <c r="A18" s="3" t="inlineStr">
        <is>
          <t>Door Jambs Area</t>
        </is>
      </c>
      <c r="B18" s="4" t="inlineStr">
        <is>
          <t>m²</t>
        </is>
      </c>
      <c r="C18" s="5" t="n">
        <v>1.367</v>
      </c>
    </row>
    <row r="19">
      <c r="A19" s="3" t="inlineStr">
        <is>
          <t>Total Floor Area</t>
        </is>
      </c>
      <c r="B19" s="4" t="inlineStr">
        <is>
          <t>m²</t>
        </is>
      </c>
      <c r="C19" s="5" t="n">
        <v>142.587</v>
      </c>
    </row>
  </sheetData>
  <mergeCells count="3">
    <mergeCell ref="A1:C1"/>
    <mergeCell ref="A3:B3"/>
    <mergeCell ref="A15:C15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2.332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2.332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2.332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2.332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2.332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2.332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2.332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2.332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2.332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2.332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2.332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128.17838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128.178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2.332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2.332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2.332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2.332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2.332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2.332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2.332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2.332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2.332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2.332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2.332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2.332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2.332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2.332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2.332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2.332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2.332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2.332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2.332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2.332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2.332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2.332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295.046972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261.748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128.178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261.748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2.731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2.339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142.587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28.517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14.259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10.694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2.852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2026-07-21T07:06:04Z</dcterms:created>
  <dcterms:modified xmlns:dcterms="http://purl.org/dc/terms/" xmlns:xsi="http://www.w3.org/2001/XMLSchema-instance" xsi:type="dcterms:W3CDTF">2026-07-21T07:06:04Z</dcterms:modified>
</cp:coreProperties>
</file>