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6.67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58.59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20.28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1.52</v>
      </c>
      <c r="D5" s="5" t="n">
        <v>1.52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1.68</v>
      </c>
      <c r="D6" s="5" t="n">
        <v>1.68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1.83</v>
      </c>
      <c r="D7" s="5" t="n">
        <v>1.83</v>
      </c>
      <c r="E7" s="5" t="n">
        <v>1.676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1.22</v>
      </c>
      <c r="D8" s="5" t="n">
        <v>1.22</v>
      </c>
      <c r="E8" s="5" t="n">
        <v>1.676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8</v>
      </c>
      <c r="C20" s="5" t="n">
        <v>0.3</v>
      </c>
      <c r="D20" s="5" t="n">
        <v>0.3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0.76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8</v>
      </c>
      <c r="C27" s="5" t="n">
        <v>0.23</v>
      </c>
      <c r="D27" s="5" t="n">
        <v>0.25</v>
      </c>
      <c r="E27" s="5" t="n">
        <v>0.76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0.76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0.76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6.67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58.59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20.28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8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</v>
      </c>
      <c r="E26" s="5" t="n">
        <v>1.06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8</v>
      </c>
      <c r="C27" s="5" t="n">
        <v>8</v>
      </c>
      <c r="D27" s="5" t="n">
        <v>0.15</v>
      </c>
      <c r="E27" s="5" t="n">
        <v>1.06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</v>
      </c>
      <c r="E28" s="5" t="n">
        <v>1.06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</v>
      </c>
      <c r="E29" s="5" t="n">
        <v>1.06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6</v>
      </c>
      <c r="E33" s="5" t="n">
        <v>1.9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8</v>
      </c>
      <c r="C34" s="5" t="n">
        <v>16</v>
      </c>
      <c r="D34" s="5" t="n">
        <v>8</v>
      </c>
      <c r="E34" s="5" t="n">
        <v>1.9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8</v>
      </c>
      <c r="E35" s="5" t="n">
        <v>1.9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1.9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12</v>
      </c>
      <c r="G40" s="5">
        <f>B40*E40*F40*(C40^2/162)</f>
        <v/>
      </c>
    </row>
    <row r="41">
      <c r="A41" s="3" t="inlineStr">
        <is>
          <t>c2</t>
        </is>
      </c>
      <c r="B41" s="5" t="n">
        <v>8</v>
      </c>
      <c r="C41" s="5" t="n">
        <v>8</v>
      </c>
      <c r="D41" s="5" t="n">
        <v>0.152</v>
      </c>
      <c r="E41" s="5" t="n">
        <v>0.8100000000000001</v>
      </c>
      <c r="F41" s="5" t="n">
        <v>12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12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0.304</v>
      </c>
      <c r="D12" s="5" t="n">
        <v>0.304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8</v>
      </c>
      <c r="C13" s="5" t="n">
        <v>0.304</v>
      </c>
      <c r="D13" s="5" t="n">
        <v>0.304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0.304</v>
      </c>
      <c r="D14" s="5" t="n">
        <v>0.304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0.304</v>
      </c>
      <c r="D15" s="5" t="n">
        <v>0.304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0.61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8</v>
      </c>
      <c r="C20" s="5" t="n">
        <v>0.229</v>
      </c>
      <c r="D20" s="5" t="n">
        <v>0.254</v>
      </c>
      <c r="E20" s="5" t="n">
        <v>0.61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0.61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0.61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2026-05-17T13:32:46Z</dcterms:created>
  <dcterms:modified xmlns:dcterms="http://purl.org/dc/terms/" xmlns:xsi="http://www.w3.org/2001/XMLSchema-instance" xsi:type="dcterms:W3CDTF">2026-05-17T13:32:46Z</dcterms:modified>
</cp:coreProperties>
</file>